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ropbox\UPSLP-Jurídico_CCompartida\2.- Transparencia\3.1 Plataforma Estatal\3.1.1 Art 84\2023\3.1.1.12 Diciembre 2023\Genera revisar\"/>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_b">[1]Hidden_3_Tabla_549847!$A$1:$A$32</definedName>
    <definedName name="_c">[2]Hidden_1_Tabla_549847!$A$1:$A$24</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<sst xmlns="http://schemas.openxmlformats.org/spreadsheetml/2006/main" count="604" uniqueCount="307">
  <si>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</si>
  <si>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</si>
  <si>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</si>
  <si>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</si>
  <si>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</si>
  <si>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</si>
  <si>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</si>
  <si>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</si>
  <si>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</si>
  <si>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</si>
  <si>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</si>
  <si>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</si>
  <si>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</si>
  <si>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</si>
  <si>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</si>
  <si>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</si>
  <si>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</si>
  <si>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</si>
  <si>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</si>
  <si>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</si>
  <si>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</si>
  <si>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</si>
  <si>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</si>
  <si>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</si>
  <si>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</si>
  <si>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</si>
  <si>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</si>
  <si>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</si>
  <si>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</si>
  <si>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</si>
  <si>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</si>
  <si>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</si>
  <si>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</si>
  <si>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</si>
  <si>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</si>
  <si>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</si>
  <si>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</si>
  <si>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</si>
  <si>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</si>
  <si>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</si>
  <si>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</si>
  <si>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</si>
  <si>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</si>
  <si>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</si>
  <si>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</si>
  <si>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</si>
  <si>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</si>
  <si>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</si>
  <si>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</si>
  <si>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</si>
  <si>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</si>
  <si>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</si>
  <si>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</si>
  <si>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</si>
  <si>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</si>
  <si>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</si>
  <si>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</si>
  <si>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</si>
  <si>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</si>
  <si>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</si>
  <si>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</si>
  <si>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</si>
  <si>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</si>
  <si>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</si>
  <si>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</si>
  <si>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</si>
  <si>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</si>
  <si>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</si>
  <si>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</si>
  <si>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</si>
  <si>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</si>
  <si>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</si>
  <si>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</si>
  <si>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</si>
  <si>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</si>
  <si>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</si>
  <si>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</si>
  <si>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</si>
  <si>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</si>
  <si>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</si>
  <si>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</si>
  <si>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</si>
  <si>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</si>
  <si>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</si>
  <si>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</si>
  <si>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</si>
  <si>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</si>
  <si>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</si>
  <si>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</si>
  <si>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</si>
  <si>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</si>
  <si>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</si>
  <si>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</si>
  <si>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</si>
  <si>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</si>
  <si>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</si>
  <si>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</si>
  <si>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</si>
  <si>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</si>
  <si>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</si>
  <si>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</si>
  <si>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</si>
  <si>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</si>
  <si>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</si>
  <si>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</si>
  <si>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</si>
  <si>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</si>
  <si>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</si>
  <si>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</si>
  <si>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</si>
  <si>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</si>
  <si>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</si>
  <si>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</si>
  <si>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</si>
  <si>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</si>
  <si>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</si>
  <si>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</si>
  <si>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</si>
  <si>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</si>
  <si>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</si>
  <si>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</si>
  <si>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</si>
  <si>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</si>
  <si>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</si>
  <si>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</si>
  <si>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</si>
  <si>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</si>
  <si>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</si>
  <si>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</si>
  <si>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</si>
  <si>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</si>
  <si>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</si>
  <si>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</si>
  <si>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</si>
  <si>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</si>
  <si>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</si>
  <si>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</si>
  <si>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</si>
  <si>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</si>
  <si>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</si>
  <si>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</si>
  <si>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</si>
  <si>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</si>
  <si>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</si>
  <si>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</si>
  <si>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</si>
  <si>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</si>
  <si>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</si>
  <si>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</si>
  <si>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</si>
  <si>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</si>
  <si>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</si>
  <si>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</si>
  <si>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</si>
  <si>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</si>
  <si>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</si>
  <si>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</si>
  <si>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</si>
  <si>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</si>
  <si>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</si>
  <si>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</si>
  <si>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</si>
  <si>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</si>
  <si>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</si>
  <si>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</si>
  <si>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</si>
  <si>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</si>
  <si>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</si>
  <si>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</si>
  <si>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</si>
  <si>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</si>
  <si>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</si>
  <si>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</si>
  <si>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</si>
  <si>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</si>
  <si>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</si>
  <si>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</si>
  <si>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</si>
  <si>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</si>
  <si>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</si>
  <si>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</si>
  <si>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</si>
  <si>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</si>
  <si>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</si>
  <si>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</si>
  <si>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</si>
  <si>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</si>
  <si>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</si>
  <si>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</si>
  <si>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</si>
  <si>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</si>
  <si>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</si>
  <si>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</si>
  <si>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</si>
  <si>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</si>
  <si>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</si>
  <si>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</si>
  <si>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</si>
  <si>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</si>
  <si>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</si>
  <si>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</si>
  <si>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</si>
  <si>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</si>
  <si>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</si>
  <si>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</si>
  <si>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</si>
  <si>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</si>
  <si>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</si>
  <si>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</si>
  <si>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</si>
  <si>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</si>
  <si>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</si>
  <si>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</si>
  <si>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</si>
  <si>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</si>
  <si>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</si>
  <si>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</si>
  <si>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</si>
  <si>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</si>
  <si>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</si>
  <si>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</si>
  <si>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</si>
  <si>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</si>
  <si>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</si>
  <si>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</si>
  <si>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</si>
  <si>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</si>
  <si>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</si>
  <si>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</si>
  <si>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</si>
  <si>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</si>
  <si>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</si>
  <si>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</si>
  <si>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</si>
  <si>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</si>
  <si>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</si>
  <si>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</si>
  <si>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</si>
  <si>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</si>
  <si>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</si>
  <si>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</si>
  <si>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</si>
  <si>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</si>
  <si>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</si>
  <si>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</si>
  <si>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</si>
  <si>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</si>
  <si>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</si>
  <si>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</si>
  <si>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</si>
  <si>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</si>
  <si>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</si>
  <si>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</si>
  <si>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</si>
  <si>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</si>
  <si>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</si>
  <si>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</si>
  <si>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</si>
  <si>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</si>
  <si>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</si>
  <si>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</si>
  <si>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</si>
  <si>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</si>
  <si>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</si>
  <si>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</si>
  <si>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</si>
  <si>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</si>
  <si>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</si>
  <si>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</si>
  <si>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</si>
  <si>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</si>
  <si>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</si>
  <si>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</si>
  <si>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</si>
  <si>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</si>
  <si>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Preinscripción</t>
  </si>
  <si>
    <t>Decreto de creación de la Universidad Politécnica de San Luís Potosí: Artículo 5 Fracción XI, Artículo 11 fracción VI</t>
  </si>
  <si>
    <t xml:space="preserve">Dirección de Servicios Escolares </t>
  </si>
  <si>
    <t>Egresados y egresadas de educación media superior</t>
  </si>
  <si>
    <t>Ofrecer servicios de educación superior</t>
  </si>
  <si>
    <t>Presencial y a través de la plataforma de Self-Service para el registro de aspirantes.</t>
  </si>
  <si>
    <t>https://www.upslp.edu.mx/upslp/?page_id=16828</t>
  </si>
  <si>
    <t>No se genera</t>
  </si>
  <si>
    <t>No  se genera</t>
  </si>
  <si>
    <t>Ley de Ingresos del Estado de San Luis
Potosí, para el ejercicio fiscal 2023 y 2024.</t>
  </si>
  <si>
    <t>Vigente de octubre de 2023 a mayo de 2024, los costos para el  ciclo 2024 se publicarán en el mes de Octubre de 2024 en la página de la Universidad y se publicarán en la  Ley de Ingresos del Estado de San Luis Potosí, para el ejercicio fiscal 2024.</t>
  </si>
  <si>
    <t xml:space="preserve">Urbano Villalón </t>
  </si>
  <si>
    <t xml:space="preserve">La Ladrillera </t>
  </si>
  <si>
    <t xml:space="preserve">San Luis Potosí </t>
  </si>
  <si>
    <t>8126367 ext.261</t>
  </si>
  <si>
    <t>serviciosescolares@upslp.edu.mx</t>
  </si>
  <si>
    <t>Lunes a Viernes 07:30 hrs a 18:30 hrs</t>
  </si>
  <si>
    <t>I. Ingresar a https://ssu.upslp.edu.mx/ss/Admissions/ApplicationSelectEnabledForm.aspx  y contestar la solicitud de nuevo ingreso, usando mayúsculas, minúsculas y acentos, de lo contrario, no será válida.
II. Descargar la referencia bancaria para realizar el pago correspondiente al examen, en los bancos disponibles. Verificar que el número de la referencia bancaria y el monto estén capturados correctamente.
III. Una vez hecho el pago, esperar dos días hábiles y presentarse, de lunes a viernes de 08:00 a 18:00 hrs. en el Departamento de Servicios Escolares con la documentación requerida.
IV. Registrarse en el CENEVAL a partir de la fecha que se indique.
V. Imprimir el pase de ingreso que se deberá presentar en las evaluaciones institucionales, para tener acceso al examen.</t>
  </si>
  <si>
    <t xml:space="preserve">I. Aspirantes mexicanos que conlcuyeron sus estudios de bachillerato en México:
- Constancia de Estudios Vigente o copia del Certificado de Bachillerato.
- Copia del Acta de Nacimiento.
- Copia de CURP.
- Dos fotografías tamaño infantil a color (reciente, rostro serio y frente descubierta).
- Comprobante del pago de derechos.
II. Aspirantes mexicanos que concluyeron sus estudios de bachillerato en el extranjero deberán inlcuir:
- Copia del certificado validado por la Secretaría de Educación de Gobierno del Estado.
III. Aspirantes extranjeros que concluyeron sus estudios de bachillerato en el extranjero deberán inlcuir:
- Copia del certificado validado por la Secretaría de Educación de Gobierno del Estado.
- Copia del comprobante de estancia legal en el país.
IV. Aspirantes que egresaron de la Universidad Tecnológica de San Luis Potosí deberán inlcuir:
- Copia de la constancia de terminación de estudios o copia de la carta de pasante. </t>
  </si>
  <si>
    <t>El trámite podrá realizarse por las y los aspirantes en un plazo de dos días hábiles, contados a partir del día siguiente a la presentación del pago de derechos.</t>
  </si>
  <si>
    <t>Verificación del pago reflejado en el sistema para garantizar el derecho para sustentar el examen del proceso de ingreso.</t>
  </si>
  <si>
    <t>1,450 pesos, pago en una sola exhibición.</t>
  </si>
  <si>
    <t>Ventanilla bancaria, practicaja BBVA, pago de servicio en app BBVA o tranferencia bancaria de otras instituciones al numero de referencia asignado.</t>
  </si>
  <si>
    <t>No genera</t>
  </si>
  <si>
    <t>I. Nombre o, en su caso, los datos generales del padre o madre de familia y tutores legales;
II. Institución de procedencia;
III. CURP;
IV. Registro de aspirante
V. Registro de pago
La información de las fracciones I a IV será proporcionada por el solicitante directamente en la plataforma en el Registro de Solicitud de Aspirante.</t>
  </si>
  <si>
    <t>https://www.upslp.edu.mx/upslp/?page_id=244</t>
  </si>
  <si>
    <t>(444)8702100 ext. 261, 264 y 263</t>
  </si>
  <si>
    <t>aspirantes@upslp.edu.mx</t>
  </si>
  <si>
    <t>Urbano Villalón</t>
  </si>
  <si>
    <t>La Ladrillera</t>
  </si>
  <si>
    <t>No se cuenta con domicilio en el extranjero</t>
  </si>
  <si>
    <t>Dirección de Servicios Escolares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</si>
</sst>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top" wrapText="1"/>
    </xf>
    <xf numFmtId="164" fontId="0" fillId="0" borderId="0" xfId="0" applyNumberFormat="1" applyAlignment="1">
      <alignment horizontal="left" vertical="top" wrapText="1"/>
    </xf>
    <xf numFmtId="164" fontId="0" fillId="0" borderId="0" xfId="0" applyNumberFormat="1" applyAlignment="1">
      <alignment horizontal="left" vertical="top"/>
    </xf>
    <xf numFmtId="0" fontId="0" fillId="0" borderId="0" xfId="0" quotePrefix="1" applyAlignment="1">
      <alignment horizontal="left" vertical="top" wrapText="1"/>
    </xf>
    <xf numFmtId="0" fontId="3" fillId="0" borderId="0" xfId="1" applyAlignment="1">
      <alignment horizontal="left" vertical="top" wrapText="1"/>
    </xf>
    <xf numFmtId="14" fontId="0" fillId="0" borderId="0" xfId="0" applyNumberFormat="1" applyAlignment="1">
      <alignment horizontal="left" vertical="top" wrapText="1"/>
    </xf>
    <xf numFmtId="4" fontId="0" fillId="0" borderId="0" xfId="0" applyNumberFormat="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Downloads/LTAIPSLP84XXIV+(1)-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DMON/Downloads/24%20LTAIPSLP84XXIV%20Octubre%202023%20S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upslp.edu.mx/upslp/?page_id=244" TargetMode="External"/><Relationship Id="rId1" Type="http://schemas.openxmlformats.org/officeDocument/2006/relationships/hyperlink" Target="https://www.upslp.edu.mx/upslp/?page_id=16828"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spirantes@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zoomScale="60" zoomScaleNormal="60"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2.5703125"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s="3" customFormat="1" ht="375" x14ac:dyDescent="0.25">
      <c r="A8" s="9">
        <v>2023</v>
      </c>
      <c r="B8" s="10">
        <v>45261</v>
      </c>
      <c r="C8" s="10">
        <v>45291</v>
      </c>
      <c r="D8" s="9" t="s">
        <v>275</v>
      </c>
      <c r="E8" s="9" t="s">
        <v>80</v>
      </c>
      <c r="F8" s="9" t="s">
        <v>278</v>
      </c>
      <c r="G8" s="9" t="s">
        <v>279</v>
      </c>
      <c r="H8" s="9" t="s">
        <v>280</v>
      </c>
      <c r="I8" s="12" t="s">
        <v>292</v>
      </c>
      <c r="J8" s="9" t="s">
        <v>293</v>
      </c>
      <c r="K8" s="13" t="s">
        <v>281</v>
      </c>
      <c r="L8" s="14">
        <v>45202</v>
      </c>
      <c r="M8" s="9" t="s">
        <v>294</v>
      </c>
      <c r="N8" s="15" t="s">
        <v>282</v>
      </c>
      <c r="O8" s="9" t="s">
        <v>282</v>
      </c>
      <c r="P8" s="9" t="s">
        <v>283</v>
      </c>
      <c r="Q8" s="9">
        <v>1</v>
      </c>
      <c r="R8" s="9" t="s">
        <v>295</v>
      </c>
      <c r="S8" s="9" t="s">
        <v>296</v>
      </c>
      <c r="T8" s="9" t="s">
        <v>284</v>
      </c>
      <c r="U8" s="9" t="s">
        <v>297</v>
      </c>
      <c r="V8" s="9" t="s">
        <v>276</v>
      </c>
      <c r="W8" s="10" t="s">
        <v>298</v>
      </c>
      <c r="X8" s="10" t="s">
        <v>299</v>
      </c>
      <c r="Y8" s="13" t="s">
        <v>300</v>
      </c>
      <c r="Z8" s="9">
        <v>1</v>
      </c>
      <c r="AA8" s="9">
        <v>1</v>
      </c>
      <c r="AB8" s="9" t="s">
        <v>282</v>
      </c>
      <c r="AC8" s="9" t="s">
        <v>306</v>
      </c>
      <c r="AD8" s="11">
        <v>45306</v>
      </c>
      <c r="AE8" s="11">
        <v>45306</v>
      </c>
      <c r="AF8" s="9" t="s">
        <v>285</v>
      </c>
      <c r="AG8" s="9"/>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277</v>
      </c>
      <c r="C4" t="s">
        <v>125</v>
      </c>
      <c r="D4" t="s">
        <v>286</v>
      </c>
      <c r="E4">
        <v>500</v>
      </c>
      <c r="G4" t="s">
        <v>148</v>
      </c>
      <c r="H4" t="s">
        <v>287</v>
      </c>
      <c r="I4">
        <v>28</v>
      </c>
      <c r="J4" t="s">
        <v>288</v>
      </c>
      <c r="K4">
        <v>28</v>
      </c>
      <c r="L4" t="s">
        <v>185</v>
      </c>
      <c r="M4">
        <v>24</v>
      </c>
      <c r="N4" t="s">
        <v>185</v>
      </c>
      <c r="O4">
        <v>78363</v>
      </c>
      <c r="Q4" t="s">
        <v>289</v>
      </c>
      <c r="R4" t="s">
        <v>290</v>
      </c>
      <c r="S4" t="s">
        <v>291</v>
      </c>
    </row>
  </sheetData>
  <dataValidations count="4">
    <dataValidation type="list" allowBlank="1" showErrorMessage="1" sqref="C5: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C4">
      <formula1>_c</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4" sqref="A4:P4"/>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301</v>
      </c>
      <c r="C4" s="4" t="s">
        <v>302</v>
      </c>
      <c r="D4" t="s">
        <v>128</v>
      </c>
      <c r="E4" t="s">
        <v>303</v>
      </c>
      <c r="F4">
        <v>500</v>
      </c>
      <c r="H4" t="s">
        <v>148</v>
      </c>
      <c r="I4" t="s">
        <v>304</v>
      </c>
      <c r="J4">
        <v>1</v>
      </c>
      <c r="K4" s="5" t="s">
        <v>185</v>
      </c>
      <c r="L4">
        <v>28</v>
      </c>
      <c r="M4" s="5" t="s">
        <v>185</v>
      </c>
      <c r="N4">
        <v>24</v>
      </c>
      <c r="O4" t="s">
        <v>185</v>
      </c>
      <c r="P4">
        <v>78363</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_b</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8"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3" workbookViewId="0"/>
  </sheetViews>
  <sheetFormatPr baseColWidth="10" defaultColWidth="8.71093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5" sqref="Q5"/>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301</v>
      </c>
      <c r="C4" s="4" t="s">
        <v>302</v>
      </c>
      <c r="D4" t="s">
        <v>128</v>
      </c>
      <c r="E4" t="s">
        <v>303</v>
      </c>
      <c r="F4">
        <v>500</v>
      </c>
      <c r="H4" t="s">
        <v>148</v>
      </c>
      <c r="I4" t="s">
        <v>304</v>
      </c>
      <c r="J4">
        <v>1</v>
      </c>
      <c r="K4" s="5" t="s">
        <v>185</v>
      </c>
      <c r="L4">
        <v>28</v>
      </c>
      <c r="M4" s="5" t="s">
        <v>185</v>
      </c>
      <c r="N4">
        <v>24</v>
      </c>
      <c r="O4" t="s">
        <v>185</v>
      </c>
      <c r="P4">
        <v>78363</v>
      </c>
      <c r="Q4" t="s">
        <v>305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_b</formula1>
    </dataValidation>
    <dataValidation type="list" allowBlank="1" showErrorMessage="1" sqref="H4">
      <formula1>Hidden_2_Tabla_5662997</formula1>
    </dataValidation>
    <dataValidation type="list" allowBlank="1" showErrorMessage="1" sqref="D4">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2023-05-16T19:03:28Z</dcterms:created>
  <dcterms:modified xsi:type="dcterms:W3CDTF">2024-01-15T18:46:13Z</dcterms:modified>
</cp:coreProperties>
</file>